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<sst xmlns="http://schemas.openxmlformats.org/spreadsheetml/2006/main" count="69" uniqueCount="69">
  <si>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</si>
  <si>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</si>
  <si>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</si>
  <si>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</si>
  <si>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</si>
  <si>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</si>
  <si>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</si>
  <si>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</si>
  <si>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</si>
  <si>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</si>
  <si>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</si>
  <si>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</si>
  <si>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</si>
  <si>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19/1</t>
  </si>
  <si>
    <t>01.01.2018г.</t>
  </si>
  <si>
    <t>31.12.2018г.</t>
  </si>
  <si>
    <t>Шамматов И.Т.</t>
  </si>
  <si>
    <t>Query3</t>
  </si>
  <si>
    <t>1969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</si>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</sst>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4" workbookViewId="0">
      <selection activeCell="B60" sqref="B60:I6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19/1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3527.2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-15089.85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20533.88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13982.39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3204.03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3347.46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122199.2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15237.48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14664.48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67407.95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24889.29</v>
      </c>
      <c r="I20" s="10"/>
    </row>
    <row r="21" spans="2:9" ht="12.6" customHeight="1">
      <c r="B21" s="6" t="s">
        <v>31</v>
      </c>
      <c r="C21" s="7"/>
      <c r="D21" s="7"/>
      <c r="E21" s="7"/>
      <c r="F21" s="7"/>
      <c r="G21" s="8"/>
      <c r="H21" s="9">
        <v>106174.02</v>
      </c>
      <c r="I21" s="10"/>
    </row>
    <row r="22" spans="2:9" ht="12.6" hidden="1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37010.71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2646.8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3805.92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1501.43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8943.64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7646.43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13559.32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25542.98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5516.79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83258.899999999994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83258.899999999994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55321.7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4693.75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46705.87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794.4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3127.68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21779.59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1413.66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858.46</v>
      </c>
      <c r="I41" s="10"/>
    </row>
    <row r="42" spans="2:9" ht="24.6" customHeight="1">
      <c r="B42" s="6" t="s">
        <v>52</v>
      </c>
      <c r="C42" s="7"/>
      <c r="D42" s="7"/>
      <c r="E42" s="7"/>
      <c r="F42" s="7"/>
      <c r="G42" s="8"/>
      <c r="H42" s="9">
        <v>18754.95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752.52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27746.25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437013.54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515675.98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625584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616936.93999999994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4962.74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4040.05</v>
      </c>
      <c r="I50" s="10"/>
    </row>
    <row r="51" spans="2:11" ht="0.6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1" ht="12.6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1" ht="12.6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630546.74</v>
      </c>
      <c r="I54" s="10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620976.99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114870.76</v>
      </c>
      <c r="I56" s="10"/>
      <c r="K56" s="5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815353.05</v>
      </c>
      <c r="I57" s="10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109450.03</v>
      </c>
      <c r="I58" s="10"/>
    </row>
  </sheetData>
  <mergeCells count="108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5140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3527.2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-15089.85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2019-03-26T05:50:43Z</cp:lastPrinted>
  <dcterms:created xsi:type="dcterms:W3CDTF">2013-02-11T07:55:36Z</dcterms:created>
  <dcterms:modified xsi:type="dcterms:W3CDTF">2019-03-26T05:50:44Z</dcterms:modified>
</cp:coreProperties>
</file>