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<sst xmlns="http://schemas.openxmlformats.org/spreadsheetml/2006/main" count="67" uniqueCount="67">
  <si>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</si>
  <si>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</si>
  <si>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</si>
  <si>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</si>
  <si>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</si>
  <si>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</si>
  <si>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</si>
  <si>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</si>
  <si>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</si>
  <si>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</si>
  <si>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</si>
  <si>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</si>
  <si>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</si>
  <si>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</si>
  <si>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</si>
  <si>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Шамматов И.Т.</t>
  </si>
  <si>
    <t>ул.Черниковская, 10</t>
  </si>
  <si>
    <t>Query3</t>
  </si>
  <si>
    <t>2</t>
  </si>
  <si>
    <t>Query4</t>
  </si>
  <si>
    <t>1943</t>
  </si>
  <si>
    <t>18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</si>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</sst>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topLeftCell="A43" workbookViewId="0">
      <selection activeCell="G63" sqref="G63"/>
    </sheetView>
  </sheetViews>
  <sheetFormatPr defaultRowHeight="13.2"/>
  <cols>
    <col min="1" max="1" width="0.88671875" customWidth="1"/>
    <col min="2" max="2" width="9.88671875" customWidth="1"/>
    <col min="7" max="7" width="25.3320312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10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928.5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-103376.07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6852.2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5593.62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1258.58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72433.14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4011.12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28065.7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37851.480000000003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2504.84</v>
      </c>
      <c r="I19" s="8"/>
    </row>
    <row r="20" spans="2:9" ht="12" customHeight="1">
      <c r="B20" s="9" t="s">
        <v>30</v>
      </c>
      <c r="C20" s="10"/>
      <c r="D20" s="10"/>
      <c r="E20" s="10"/>
      <c r="F20" s="10"/>
      <c r="G20" s="11"/>
      <c r="H20" s="7">
        <v>40685.54</v>
      </c>
      <c r="I20" s="8"/>
    </row>
    <row r="21" spans="2:9" ht="12.6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20152.41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301.85000000000002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1564.8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320.52999999999997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199.08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3180.14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13908.25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1058.48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21917.1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21917.1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55051.24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3718.41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49171.03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458.77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1703.03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8298.36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193.7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1025.4100000000001</v>
      </c>
      <c r="I39" s="8"/>
    </row>
    <row r="40" spans="2:9" ht="25.8" customHeight="1">
      <c r="B40" s="9" t="s">
        <v>50</v>
      </c>
      <c r="C40" s="10"/>
      <c r="D40" s="10"/>
      <c r="E40" s="10"/>
      <c r="F40" s="10"/>
      <c r="G40" s="11"/>
      <c r="H40" s="7">
        <v>6449.61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629.64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7303.94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212541.52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250798.99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164679.12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148297.54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1942.5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1115.6400000000001</v>
      </c>
      <c r="I48" s="8"/>
    </row>
    <row r="49" spans="2:11" ht="0.6" customHeight="1">
      <c r="B49" s="9" t="s">
        <v>59</v>
      </c>
      <c r="C49" s="10"/>
      <c r="D49" s="10"/>
      <c r="E49" s="10"/>
      <c r="F49" s="10"/>
      <c r="G49" s="11"/>
      <c r="H49" s="7">
        <v>0</v>
      </c>
      <c r="I49" s="8"/>
    </row>
    <row r="50" spans="2:11" ht="12.6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6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166621.62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149413.18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-84177.37</v>
      </c>
      <c r="I54" s="8"/>
      <c r="K54" s="5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400296.89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75959.539999999994</v>
      </c>
      <c r="I56" s="8"/>
    </row>
  </sheetData>
  <mergeCells count="104"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5130</v>
      </c>
      <c r="C6" s="3" t="s">
        <v>16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15</v>
      </c>
    </row>
    <row r="7" spans="1:8">
      <c r="A7" t="s">
        <v>17</v>
      </c>
      <c r="B7" s="3" t="s">
        <v>20</v>
      </c>
      <c r="C7">
        <v>928.5</v>
      </c>
      <c r="D7" s="3" t="s">
        <v>18</v>
      </c>
      <c r="E7" s="3" t="s">
        <v>21</v>
      </c>
      <c r="F7">
        <v>0</v>
      </c>
    </row>
    <row r="8" spans="1:8">
      <c r="A8" t="s">
        <v>19</v>
      </c>
      <c r="B8">
        <v>-103376.07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2019-03-26T05:52:52Z</cp:lastPrinted>
  <dcterms:created xsi:type="dcterms:W3CDTF">2013-02-11T07:55:36Z</dcterms:created>
  <dcterms:modified xsi:type="dcterms:W3CDTF">2019-03-26T05:52:54Z</dcterms:modified>
</cp:coreProperties>
</file>