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<sst xmlns="http://schemas.openxmlformats.org/spreadsheetml/2006/main" count="64" uniqueCount="64">
  <si>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</si>
  <si>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</si>
  <si>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</si>
  <si>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</si>
  <si>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</si>
  <si>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</si>
  <si>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</si>
  <si>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</si>
  <si>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</si>
  <si>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</si>
  <si>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</si>
  <si>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</si>
  <si>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</si>
  <si>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22</t>
  </si>
  <si>
    <t>01.01.2018г.</t>
  </si>
  <si>
    <t>31.12.2018г.</t>
  </si>
  <si>
    <t>Шамматов И.Т.</t>
  </si>
  <si>
    <t>Query3</t>
  </si>
  <si>
    <t>1944</t>
  </si>
  <si>
    <t>2</t>
  </si>
  <si>
    <t>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</si>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</sst>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3"/>
  <sheetViews>
    <sheetView tabSelected="1" topLeftCell="A22" workbookViewId="0">
      <selection activeCell="B55" sqref="B55:I59"/>
    </sheetView>
  </sheetViews>
  <sheetFormatPr defaultRowHeight="13.2"/>
  <cols>
    <col min="1" max="1" width="0.88671875" customWidth="1"/>
    <col min="2" max="2" width="9.88671875" customWidth="1"/>
    <col min="7" max="7" width="31" customWidth="1"/>
    <col min="9" max="9" width="5.1093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22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1944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515.29999999999995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4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-130247.05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4298.21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3596.73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701.48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45067.11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2226.12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17683.79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17470.07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7687.13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17917.439999999999</v>
      </c>
      <c r="I20" s="13"/>
    </row>
    <row r="21" spans="2:9" ht="0.6" customHeight="1">
      <c r="B21" s="14" t="s">
        <v>31</v>
      </c>
      <c r="C21" s="15"/>
      <c r="D21" s="15"/>
      <c r="E21" s="15"/>
      <c r="F21" s="15"/>
      <c r="G21" s="16"/>
      <c r="H21" s="12">
        <v>0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8768.24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137.80000000000001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866.4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118.09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1169.5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6051.44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805.97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12163.7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12163.7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34946.050000000003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2615.21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31353.18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236.68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740.98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4359.53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572.84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3786.69</v>
      </c>
      <c r="I38" s="13"/>
    </row>
    <row r="39" spans="2:9" ht="12.75" customHeight="1">
      <c r="B39" s="17" t="s">
        <v>63</v>
      </c>
      <c r="C39" s="15"/>
      <c r="D39" s="15"/>
      <c r="E39" s="15"/>
      <c r="F39" s="15"/>
      <c r="G39" s="16"/>
      <c r="H39" s="12">
        <v>3809.45</v>
      </c>
      <c r="I39" s="13"/>
    </row>
    <row r="40" spans="2:9" ht="12.75" customHeight="1">
      <c r="B40" s="14" t="s">
        <v>49</v>
      </c>
      <c r="C40" s="15"/>
      <c r="D40" s="15"/>
      <c r="E40" s="15"/>
      <c r="F40" s="15"/>
      <c r="G40" s="16"/>
      <c r="H40" s="12">
        <v>122561.49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144622.56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85890.240000000005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65503.53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1942.5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1115.6400000000001</v>
      </c>
      <c r="I45" s="13"/>
    </row>
    <row r="46" spans="2:9" ht="12.6" hidden="1" customHeight="1">
      <c r="B46" s="14" t="s">
        <v>55</v>
      </c>
      <c r="C46" s="15"/>
      <c r="D46" s="15"/>
      <c r="E46" s="15"/>
      <c r="F46" s="15"/>
      <c r="G46" s="16"/>
      <c r="H46" s="12">
        <v>0</v>
      </c>
      <c r="I46" s="13"/>
    </row>
    <row r="47" spans="2:9" ht="12.6" hidden="1" customHeight="1">
      <c r="B47" s="14" t="s">
        <v>56</v>
      </c>
      <c r="C47" s="15"/>
      <c r="D47" s="15"/>
      <c r="E47" s="15"/>
      <c r="F47" s="15"/>
      <c r="G47" s="16"/>
      <c r="H47" s="12">
        <v>0</v>
      </c>
      <c r="I47" s="13"/>
    </row>
    <row r="48" spans="2:9" ht="12.6" hidden="1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75" customHeight="1">
      <c r="B49" s="14" t="s">
        <v>58</v>
      </c>
      <c r="C49" s="15"/>
      <c r="D49" s="15"/>
      <c r="E49" s="15"/>
      <c r="F49" s="15"/>
      <c r="G49" s="16"/>
      <c r="H49" s="12">
        <v>87832.74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66619.17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-56789.82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75028.429999999993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75028.429999999993</v>
      </c>
      <c r="I53" s="13"/>
    </row>
  </sheetData>
  <mergeCells count="98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5063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515.29999999999995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-130247.05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2019-03-19T06:07:56Z</cp:lastPrinted>
  <dcterms:created xsi:type="dcterms:W3CDTF">2013-02-11T07:55:36Z</dcterms:created>
  <dcterms:modified xsi:type="dcterms:W3CDTF">2019-03-26T06:57:38Z</dcterms:modified>
</cp:coreProperties>
</file>