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<sst xmlns="http://schemas.openxmlformats.org/spreadsheetml/2006/main" count="64" uniqueCount="64">
  <si>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</si>
  <si>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</si>
  <si>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</si>
  <si>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</si>
  <si>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</si>
  <si>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</si>
  <si>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</si>
  <si>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</si>
  <si>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</si>
  <si>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</si>
  <si>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</si>
  <si>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</si>
  <si>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</si>
  <si>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25</t>
  </si>
  <si>
    <t>01.01.2018г.</t>
  </si>
  <si>
    <t>31.12.2018г.</t>
  </si>
  <si>
    <t>Шамматов И.Т.</t>
  </si>
  <si>
    <t>Query3</t>
  </si>
  <si>
    <t>1944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</si>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</sst>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topLeftCell="A31" workbookViewId="0">
      <selection activeCell="B55" sqref="B55:I60"/>
    </sheetView>
  </sheetViews>
  <sheetFormatPr defaultRowHeight="13.2"/>
  <cols>
    <col min="1" max="1" width="0.88671875" customWidth="1"/>
    <col min="2" max="2" width="9.88671875" customWidth="1"/>
    <col min="7" max="7" width="30" customWidth="1"/>
    <col min="9" max="9" width="5.664062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1944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511.9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-145839.20000000001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4555.5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3335.66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1219.8399999999999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35864.44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2211.36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19084.41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9658.49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4910.18</v>
      </c>
      <c r="I19" s="9"/>
    </row>
    <row r="20" spans="2:9" ht="12.6" customHeight="1">
      <c r="B20" s="5" t="s">
        <v>30</v>
      </c>
      <c r="C20" s="6"/>
      <c r="D20" s="6"/>
      <c r="E20" s="6"/>
      <c r="F20" s="6"/>
      <c r="G20" s="7"/>
      <c r="H20" s="8">
        <v>15831.31</v>
      </c>
      <c r="I20" s="9"/>
    </row>
    <row r="21" spans="2:9" ht="12.6" hidden="1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7024.29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137.55000000000001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868.8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185.57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1966.58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4847.8500000000004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800.67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12109.1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12109.1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28042.65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1583.66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25290.22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575.16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593.61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4859.6499999999996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254.22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4605.43</v>
      </c>
      <c r="I38" s="9"/>
    </row>
    <row r="39" spans="2:9" ht="12.75" customHeight="1">
      <c r="B39" s="10" t="s">
        <v>63</v>
      </c>
      <c r="C39" s="6"/>
      <c r="D39" s="6"/>
      <c r="E39" s="6"/>
      <c r="F39" s="6"/>
      <c r="G39" s="7"/>
      <c r="H39" s="8">
        <v>4026.79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105289.44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124241.54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90790.56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78118.289999999994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1942.5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1115.6400000000001</v>
      </c>
      <c r="I45" s="9"/>
    </row>
    <row r="46" spans="2:9" ht="0.6" customHeight="1">
      <c r="B46" s="5" t="s">
        <v>55</v>
      </c>
      <c r="C46" s="6"/>
      <c r="D46" s="6"/>
      <c r="E46" s="6"/>
      <c r="F46" s="6"/>
      <c r="G46" s="7"/>
      <c r="H46" s="8">
        <v>0</v>
      </c>
      <c r="I46" s="9"/>
    </row>
    <row r="47" spans="2:9" ht="12.6" hidden="1" customHeight="1">
      <c r="B47" s="5" t="s">
        <v>56</v>
      </c>
      <c r="C47" s="6"/>
      <c r="D47" s="6"/>
      <c r="E47" s="6"/>
      <c r="F47" s="6"/>
      <c r="G47" s="7"/>
      <c r="H47" s="8">
        <v>0</v>
      </c>
      <c r="I47" s="9"/>
    </row>
    <row r="48" spans="2:9" ht="12.6" hidden="1" customHeight="1">
      <c r="B48" s="5" t="s">
        <v>57</v>
      </c>
      <c r="C48" s="6"/>
      <c r="D48" s="6"/>
      <c r="E48" s="6"/>
      <c r="F48" s="6"/>
      <c r="G48" s="7"/>
      <c r="H48" s="8">
        <v>0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92733.06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79233.929999999993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-31508.48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37769.83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37163.53</v>
      </c>
      <c r="I53" s="9"/>
    </row>
  </sheetData>
  <mergeCells count="98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511.9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-145839.20000000001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2019-03-15T09:21:33Z</cp:lastPrinted>
  <dcterms:created xsi:type="dcterms:W3CDTF">2013-02-11T07:55:36Z</dcterms:created>
  <dcterms:modified xsi:type="dcterms:W3CDTF">2019-03-26T06:56:51Z</dcterms:modified>
</cp:coreProperties>
</file>