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<sst xmlns="http://schemas.openxmlformats.org/spreadsheetml/2006/main" count="69" uniqueCount="69">
  <si>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</si>
  <si>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</si>
  <si>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</si>
  <si>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</si>
  <si>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</si>
  <si>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</si>
  <si>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</si>
  <si>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</si>
  <si>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</si>
  <si>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</si>
  <si>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</si>
  <si>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</si>
  <si>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</si>
  <si>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68</t>
  </si>
  <si>
    <t>01.01.2018г.</t>
  </si>
  <si>
    <t>31.12.2018г.</t>
  </si>
  <si>
    <t>Шамматов И.Т.</t>
  </si>
  <si>
    <t>Query3</t>
  </si>
  <si>
    <t>1963</t>
  </si>
  <si>
    <t>5</t>
  </si>
  <si>
    <t>68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</si>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</sst>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58"/>
  <sheetViews>
    <sheetView tabSelected="1" topLeftCell="A47" workbookViewId="0">
      <selection activeCell="L56" sqref="L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5.21875" customWidth="1"/>
    <col min="12" max="12" width="12.3320312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2719.8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448.7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-1263828.57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23029.18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21244.44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1784.74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139306.9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13684.92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20147.64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34883.730000000003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66590.429999999993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4000.18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69292.11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21508.84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1194.94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2148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2683.6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1911.39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14844.38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3100.08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64205.4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64205.4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68715.95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6417.34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59786.47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694.48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1817.66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23905.26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1162.95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1698.24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16373.75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4670.32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33669.94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422124.74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498107.19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482383.92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494034.53</v>
      </c>
      <c r="I48" s="8"/>
    </row>
    <row r="49" spans="2:12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2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2" ht="12.75" customHeight="1">
      <c r="B51" s="9" t="s">
        <v>61</v>
      </c>
      <c r="C51" s="10"/>
      <c r="D51" s="10"/>
      <c r="E51" s="10"/>
      <c r="F51" s="10"/>
      <c r="G51" s="11"/>
      <c r="H51" s="7">
        <v>51412.9</v>
      </c>
      <c r="I51" s="8"/>
    </row>
    <row r="52" spans="2:12" ht="12.75" customHeight="1">
      <c r="B52" s="9" t="s">
        <v>62</v>
      </c>
      <c r="C52" s="10"/>
      <c r="D52" s="10"/>
      <c r="E52" s="10"/>
      <c r="F52" s="10"/>
      <c r="G52" s="11"/>
      <c r="H52" s="7">
        <v>56141.31</v>
      </c>
      <c r="I52" s="8"/>
    </row>
    <row r="53" spans="2:12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2" ht="12.75" customHeight="1">
      <c r="B54" s="9" t="s">
        <v>64</v>
      </c>
      <c r="C54" s="10"/>
      <c r="D54" s="10"/>
      <c r="E54" s="10"/>
      <c r="F54" s="10"/>
      <c r="G54" s="11"/>
      <c r="H54" s="7">
        <v>538759.56000000006</v>
      </c>
      <c r="I54" s="8"/>
    </row>
    <row r="55" spans="2:12" ht="12.75" customHeight="1">
      <c r="B55" s="9" t="s">
        <v>65</v>
      </c>
      <c r="C55" s="10"/>
      <c r="D55" s="10"/>
      <c r="E55" s="10"/>
      <c r="F55" s="10"/>
      <c r="G55" s="11"/>
      <c r="H55" s="7">
        <v>554215.89</v>
      </c>
      <c r="I55" s="8"/>
    </row>
    <row r="56" spans="2:12" ht="12.75" customHeight="1">
      <c r="B56" s="9" t="s">
        <v>66</v>
      </c>
      <c r="C56" s="10"/>
      <c r="D56" s="10"/>
      <c r="E56" s="10"/>
      <c r="F56" s="10"/>
      <c r="G56" s="11"/>
      <c r="H56" s="7">
        <v>40652.370000000003</v>
      </c>
      <c r="I56" s="8"/>
      <c r="L56" s="5"/>
    </row>
    <row r="57" spans="2:12" ht="12.75" customHeight="1">
      <c r="B57" s="9" t="s">
        <v>67</v>
      </c>
      <c r="C57" s="10"/>
      <c r="D57" s="10"/>
      <c r="E57" s="10"/>
      <c r="F57" s="10"/>
      <c r="G57" s="11"/>
      <c r="H57" s="7">
        <v>377801.14</v>
      </c>
      <c r="I57" s="8"/>
    </row>
    <row r="58" spans="2:12" ht="12.75" customHeight="1">
      <c r="B58" s="9" t="s">
        <v>68</v>
      </c>
      <c r="C58" s="10"/>
      <c r="D58" s="10"/>
      <c r="E58" s="10"/>
      <c r="F58" s="10"/>
      <c r="G58" s="11"/>
      <c r="H58" s="7">
        <v>46412.89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4728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2719.8</v>
      </c>
      <c r="D7" s="3" t="s">
        <v>19</v>
      </c>
      <c r="E7" s="3" t="s">
        <v>20</v>
      </c>
      <c r="F7">
        <v>448.7</v>
      </c>
    </row>
    <row r="8" spans="1:8">
      <c r="A8" t="s">
        <v>21</v>
      </c>
      <c r="B8">
        <v>-1263828.57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2019-03-26T06:21:58Z</cp:lastPrinted>
  <dcterms:created xsi:type="dcterms:W3CDTF">2013-02-11T07:55:36Z</dcterms:created>
  <dcterms:modified xsi:type="dcterms:W3CDTF">2019-03-26T06:21:59Z</dcterms:modified>
</cp:coreProperties>
</file>