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<sst xmlns="http://schemas.openxmlformats.org/spreadsheetml/2006/main" count="70" uniqueCount="70">
  <si>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</si>
  <si>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</si>
  <si>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</si>
  <si>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</si>
  <si>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</si>
  <si>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</si>
  <si>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</si>
  <si>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</si>
  <si>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</si>
  <si>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</si>
  <si>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</si>
  <si>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</si>
  <si>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</si>
  <si>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64</t>
  </si>
  <si>
    <t>01.01.2018г.</t>
  </si>
  <si>
    <t>31.12.2018г.</t>
  </si>
  <si>
    <t>Шамматов И.Т.</t>
  </si>
  <si>
    <t>Query3</t>
  </si>
  <si>
    <t>1964</t>
  </si>
  <si>
    <t>5</t>
  </si>
  <si>
    <t>78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</si>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</sst>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6" workbookViewId="0">
      <selection activeCell="B60" sqref="B60:I70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64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1964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3490.7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72.7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78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208612.49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45874.48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28846.81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1753.78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15273.89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127744.3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15393.84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18070.419999999998</v>
      </c>
      <c r="I18" s="14"/>
    </row>
    <row r="19" spans="2:9" ht="26.4" customHeight="1">
      <c r="B19" s="15" t="s">
        <v>29</v>
      </c>
      <c r="C19" s="16"/>
      <c r="D19" s="16"/>
      <c r="E19" s="16"/>
      <c r="F19" s="16"/>
      <c r="G19" s="17"/>
      <c r="H19" s="13">
        <v>5363.88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86466.75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2449.41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112886.44</v>
      </c>
      <c r="I22" s="14"/>
    </row>
    <row r="23" spans="2:9" ht="12.75" hidden="1" customHeight="1">
      <c r="B23" s="15" t="s">
        <v>33</v>
      </c>
      <c r="C23" s="16"/>
      <c r="D23" s="16"/>
      <c r="E23" s="16"/>
      <c r="F23" s="16"/>
      <c r="G23" s="17"/>
      <c r="H23" s="13">
        <v>0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41612.78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2695.05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3808.8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1484.56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8686.35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8341.56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28719.18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3978.84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82398.3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82398.3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46912.9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4421.8100000000004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38032.68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941.81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3516.6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23988.240000000002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1420.46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1935.55</v>
      </c>
      <c r="I42" s="14"/>
    </row>
    <row r="43" spans="2:9" ht="24.6" customHeight="1">
      <c r="B43" s="15" t="s">
        <v>53</v>
      </c>
      <c r="C43" s="16"/>
      <c r="D43" s="16"/>
      <c r="E43" s="16"/>
      <c r="F43" s="16"/>
      <c r="G43" s="17"/>
      <c r="H43" s="13">
        <v>18290.79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2341.44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28051.15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467855.81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552069.86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589789.07999999996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601305.01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4962.74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1" ht="12.75" customHeight="1">
      <c r="B52" s="15" t="s">
        <v>62</v>
      </c>
      <c r="C52" s="16"/>
      <c r="D52" s="16"/>
      <c r="E52" s="16"/>
      <c r="F52" s="16"/>
      <c r="G52" s="17"/>
      <c r="H52" s="13">
        <v>7926.6</v>
      </c>
      <c r="I52" s="14"/>
    </row>
    <row r="53" spans="2:11" ht="12.75" customHeight="1">
      <c r="B53" s="15" t="s">
        <v>63</v>
      </c>
      <c r="C53" s="16"/>
      <c r="D53" s="16"/>
      <c r="E53" s="16"/>
      <c r="F53" s="16"/>
      <c r="G53" s="17"/>
      <c r="H53" s="13">
        <v>4349.6099999999997</v>
      </c>
      <c r="I53" s="14"/>
    </row>
    <row r="54" spans="2:11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602678.42000000004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609694.67000000004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50608.56</v>
      </c>
      <c r="I57" s="14"/>
      <c r="K57" s="5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185143.04000000001</v>
      </c>
      <c r="I58" s="14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29185.9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4742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3490.7</v>
      </c>
      <c r="D7" s="3" t="s">
        <v>19</v>
      </c>
      <c r="E7" s="3" t="s">
        <v>20</v>
      </c>
      <c r="F7">
        <v>72.7</v>
      </c>
    </row>
    <row r="8" spans="1:8">
      <c r="A8" t="s">
        <v>21</v>
      </c>
      <c r="B8">
        <v>208612.49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2019-03-26T06:26:49Z</cp:lastPrinted>
  <dcterms:created xsi:type="dcterms:W3CDTF">2013-02-11T07:55:36Z</dcterms:created>
  <dcterms:modified xsi:type="dcterms:W3CDTF">2019-03-26T06:26:51Z</dcterms:modified>
</cp:coreProperties>
</file>